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0" i="1"/>
  <c r="E7"/>
  <c r="E8"/>
  <c r="E9" s="1"/>
</calcChain>
</file>

<file path=xl/sharedStrings.xml><?xml version="1.0" encoding="utf-8"?>
<sst xmlns="http://schemas.openxmlformats.org/spreadsheetml/2006/main" count="8" uniqueCount="8">
  <si>
    <t>№ п/п</t>
  </si>
  <si>
    <t>Наименование сетевой организации 
в субъекте Российской Федерации</t>
  </si>
  <si>
    <t>Год</t>
  </si>
  <si>
    <t>Показатели уровней надежности и качества реализуемых товаров (услуг)</t>
  </si>
  <si>
    <t>Показатель уровня надежности предоставляемых услуг</t>
  </si>
  <si>
    <t>Показатель уровня качества оказываемых услуг</t>
  </si>
  <si>
    <t xml:space="preserve">Муниципальное унитарное предприятие жилищно – коммунального хозяйства Закрытого административно – территориального образования Солнечный Красноярского края </t>
  </si>
  <si>
    <t xml:space="preserve">Долгосрочные параметры регулирования для Муниципального унитарного предприятия жилищно – коммунального хозяйства Закрытого административно – территориального образования Солнечный Красноярского края (ЗАТО Солнечный, ИНН 2439005538), оказывающего услуги                       по передаче электрической энергии, в отношении которого тарифы на услуги по передаче электрической энергии устанавливаются с применением метода долгосрочной индексации необходимой валовой выручки,                                                                                                                   на  2016 - 2020годы 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</si>
</sst>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#,##0.0000"/>
  </numFmts>
  <fonts count="5">
    <font>
      <sz val="11"/>
      <color theme="1"/>
      <name val="Calibri"/>
      <family val="2"/>
      <charset val="204"/>
      <scheme val="minor"/>
    </font>
    <font>
      <sz val="10"/>
      <name val="Helv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"/>
  <sheetViews>
    <sheetView tabSelected="1" workbookViewId="0">
      <selection activeCell="G15" sqref="G15"/>
    </sheetView>
  </sheetViews>
  <sheetFormatPr defaultRowHeight="15"/>
  <cols>
    <col min="2" max="2" width="38.42578125" customWidth="1"/>
    <col min="3" max="3" width="12.7109375" customWidth="1"/>
    <col min="4" max="4" width="13.85546875" customWidth="1"/>
    <col min="5" max="5" width="18.5703125" customWidth="1"/>
  </cols>
  <sheetData>
    <row r="2" spans="1:5" ht="175.5" customHeight="1">
      <c r="A2" s="7" t="s">
        <v>7</v>
      </c>
      <c r="B2" s="8"/>
      <c r="C2" s="8"/>
      <c r="D2" s="8"/>
      <c r="E2" s="8"/>
    </row>
    <row r="3" spans="1:5">
      <c r="A3" s="1"/>
      <c r="B3" s="1"/>
      <c r="C3" s="1"/>
      <c r="D3" s="1"/>
      <c r="E3" s="1"/>
    </row>
    <row r="4" spans="1:5" ht="15.75">
      <c r="A4" s="9" t="s">
        <v>0</v>
      </c>
      <c r="B4" s="9" t="s">
        <v>1</v>
      </c>
      <c r="C4" s="9" t="s">
        <v>2</v>
      </c>
      <c r="D4" s="11" t="s">
        <v>3</v>
      </c>
      <c r="E4" s="12"/>
    </row>
    <row r="5" spans="1:5" ht="78.75">
      <c r="A5" s="10"/>
      <c r="B5" s="10"/>
      <c r="C5" s="10"/>
      <c r="D5" s="2" t="s">
        <v>4</v>
      </c>
      <c r="E5" s="2" t="s">
        <v>5</v>
      </c>
    </row>
    <row r="6" spans="1:5" ht="15.75" customHeight="1">
      <c r="A6" s="16">
        <v>1</v>
      </c>
      <c r="B6" s="13" t="s">
        <v>6</v>
      </c>
      <c r="C6" s="3">
        <v>2016</v>
      </c>
      <c r="D6" s="4">
        <v>0.51800000000000002</v>
      </c>
      <c r="E6" s="4">
        <v>1.01</v>
      </c>
    </row>
    <row r="7" spans="1:5" ht="15.75" customHeight="1">
      <c r="A7" s="17"/>
      <c r="B7" s="14"/>
      <c r="C7" s="3">
        <v>2017</v>
      </c>
      <c r="D7" s="5">
        <v>0.51280000000000003</v>
      </c>
      <c r="E7" s="6">
        <f>E6</f>
        <v>1.01</v>
      </c>
    </row>
    <row r="8" spans="1:5" ht="15.75" customHeight="1">
      <c r="A8" s="17"/>
      <c r="B8" s="14"/>
      <c r="C8" s="3">
        <v>2018</v>
      </c>
      <c r="D8" s="5">
        <v>0.50770000000000004</v>
      </c>
      <c r="E8" s="6">
        <f>E7</f>
        <v>1.01</v>
      </c>
    </row>
    <row r="9" spans="1:5" ht="67.5" customHeight="1">
      <c r="A9" s="17"/>
      <c r="B9" s="14"/>
      <c r="C9" s="3">
        <v>2019</v>
      </c>
      <c r="D9" s="5">
        <v>0.50260000000000005</v>
      </c>
      <c r="E9" s="6">
        <f>E8</f>
        <v>1.01</v>
      </c>
    </row>
    <row r="10" spans="1:5" ht="15.75">
      <c r="A10" s="18"/>
      <c r="B10" s="15"/>
      <c r="C10" s="3">
        <v>2020</v>
      </c>
      <c r="D10" s="5">
        <v>0.49759999999999999</v>
      </c>
      <c r="E10" s="6">
        <f>E9</f>
        <v>1.01</v>
      </c>
    </row>
  </sheetData>
  <mergeCells count="7">
    <mergeCell ref="B6:B10"/>
    <mergeCell ref="A6:A10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2018-01-18T07:58:58Z</dcterms:modified>
</cp:coreProperties>
</file>